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2023-2024\сентябрь 4-15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<sst xmlns="http://schemas.openxmlformats.org/spreadsheetml/2006/main" count="47" uniqueCount="40">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</sst>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54"/>
      <c r="B4" s="54" t="s">
        <v>35</v>
      </c>
      <c r="C4" s="54">
        <v>66</v>
      </c>
      <c r="D4" s="54" t="s">
        <v>36</v>
      </c>
      <c r="E4" s="54">
        <v>35</v>
      </c>
      <c r="F4" s="54">
        <v>4.76</v>
      </c>
      <c r="G4" s="54">
        <v>33.36</v>
      </c>
      <c r="H4" s="55">
        <v>0.44</v>
      </c>
      <c r="I4" s="56">
        <v>0.05</v>
      </c>
      <c r="J4" s="56">
        <v>7.79</v>
      </c>
    </row>
    <row r="5" spans="1:10" ht="15.75" thickBot="1" x14ac:dyDescent="0.3">
      <c r="A5" s="7" t="s">
        <v>9</v>
      </c>
      <c r="B5" s="10" t="s">
        <v>10</v>
      </c>
      <c r="C5" s="50">
        <v>401</v>
      </c>
      <c r="D5" s="51" t="s">
        <v>37</v>
      </c>
      <c r="E5" s="52" t="s">
        <v>38</v>
      </c>
      <c r="F5" s="53">
        <v>54.41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.75" thickBot="1" x14ac:dyDescent="0.3">
      <c r="A6" s="7"/>
      <c r="B6" s="40" t="s">
        <v>11</v>
      </c>
      <c r="C6" s="43">
        <v>376</v>
      </c>
      <c r="D6" s="44" t="s">
        <v>39</v>
      </c>
      <c r="E6" s="45">
        <v>200</v>
      </c>
      <c r="F6" s="41">
        <v>1.41</v>
      </c>
      <c r="G6" s="45">
        <v>62</v>
      </c>
      <c r="H6" s="45">
        <v>0.13</v>
      </c>
      <c r="I6" s="45">
        <v>0.02</v>
      </c>
      <c r="J6" s="45">
        <v>15.2</v>
      </c>
    </row>
    <row r="7" spans="1:10" ht="15.75" thickBot="1" x14ac:dyDescent="0.3">
      <c r="A7" s="7"/>
      <c r="B7" s="40"/>
      <c r="C7" s="43"/>
      <c r="D7" s="44" t="s">
        <v>34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 x14ac:dyDescent="0.25">
      <c r="A8" s="7"/>
      <c r="B8" s="2"/>
      <c r="C8" s="2"/>
      <c r="D8" s="46" t="s">
        <v>33</v>
      </c>
      <c r="E8" s="47">
        <v>475</v>
      </c>
      <c r="F8" s="42">
        <f>SUM(F4:F7)</f>
        <v>71.459999999999994</v>
      </c>
      <c r="G8" s="47">
        <v>548.53</v>
      </c>
      <c r="H8" s="17"/>
      <c r="I8" s="17"/>
      <c r="J8" s="17"/>
    </row>
    <row r="9" spans="1:10" x14ac:dyDescent="0.25">
      <c r="A9" s="7"/>
      <c r="B9" s="10"/>
      <c r="C9" s="3"/>
      <c r="D9" s="36"/>
      <c r="E9" s="21"/>
      <c r="F9" s="28"/>
      <c r="G9" s="21"/>
      <c r="H9" s="21"/>
      <c r="I9" s="21"/>
      <c r="J9" s="22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28</v>
      </c>
      <c r="B25" s="11" t="s">
        <v>29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27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30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22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31</v>
      </c>
      <c r="B35" s="11" t="s">
        <v>32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29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2023-08-30T12:13:44Z</dcterms:modified>
</cp:coreProperties>
</file>